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ayfa1" sheetId="1" r:id="rId1"/>
  </sheets>
  <definedNames>
    <definedName name="_xlnm.Print_Area" localSheetId="0">'Sayfa1'!$A$1:$AO$31</definedName>
  </definedNames>
  <calcPr fullCalcOnLoad="1"/>
</workbook>
</file>

<file path=xl/sharedStrings.xml><?xml version="1.0" encoding="utf-8"?>
<sst xmlns="http://schemas.openxmlformats.org/spreadsheetml/2006/main" count="26" uniqueCount="26">
  <si>
    <t>SIRA NO</t>
  </si>
  <si>
    <t>ADI VE SOYADI</t>
  </si>
  <si>
    <t>CUMARTESİ</t>
  </si>
  <si>
    <t>PAZAR</t>
  </si>
  <si>
    <t>BAYRAM</t>
  </si>
  <si>
    <t>YEVMİYE</t>
  </si>
  <si>
    <t>RAPORLU GÜN</t>
  </si>
  <si>
    <t>Saat Toplamı</t>
  </si>
  <si>
    <t>LİRA          KR.</t>
  </si>
  <si>
    <t>ÇALIŞTIĞI GÜN.</t>
  </si>
  <si>
    <t>TOPLAM:</t>
  </si>
  <si>
    <t>Çalıştığı Saatler: Rakamla</t>
  </si>
  <si>
    <t>FRM-135/00</t>
  </si>
  <si>
    <t>ONAYLAYANIN</t>
  </si>
  <si>
    <t>İMZASI</t>
  </si>
  <si>
    <t>ÜNVANI</t>
  </si>
  <si>
    <t xml:space="preserve">             </t>
  </si>
  <si>
    <t>ADI SOYADI</t>
  </si>
  <si>
    <t>……  …… /….. ….. 201….</t>
  </si>
  <si>
    <t xml:space="preserve">ÇALIŞTIĞI BİRİM :………...                                </t>
  </si>
  <si>
    <t>İzin Günleri: x</t>
  </si>
  <si>
    <t>Tatil Günleri: /</t>
  </si>
  <si>
    <t>DÖNEMİ: …………….</t>
  </si>
  <si>
    <r>
      <t>Yukarıda isimleri yazılı</t>
    </r>
    <r>
      <rPr>
        <b/>
        <sz val="11"/>
        <rFont val="Times New Roman"/>
        <family val="1"/>
      </rPr>
      <t>.</t>
    </r>
    <r>
      <rPr>
        <b/>
        <sz val="12"/>
        <rFont val="Times New Roman"/>
        <family val="1"/>
      </rPr>
      <t xml:space="preserve">........... </t>
    </r>
    <r>
      <rPr>
        <sz val="11"/>
        <rFont val="Times New Roman"/>
        <family val="1"/>
      </rPr>
      <t>adet öğrenci hizalarındaki yevmiyelerle</t>
    </r>
    <r>
      <rPr>
        <b/>
        <sz val="12"/>
        <rFont val="Times New Roman"/>
        <family val="1"/>
      </rPr>
      <t xml:space="preserve"> (.......)</t>
    </r>
    <r>
      <rPr>
        <sz val="11"/>
        <rFont val="Times New Roman"/>
        <family val="1"/>
      </rPr>
      <t xml:space="preserve"> saat çalıştırılmıştır.</t>
    </r>
  </si>
  <si>
    <t>Not: Çalışılmayan günlerin belirtilmesi gerekmektedir.</t>
  </si>
  <si>
    <t xml:space="preserve">ADIYAMAN ÜNİVERSİTESİ – (ADYÜ)
KISMI ZAMANLI ÖĞRENCİ AYLIK PUANTAJ CETVEL FORMU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</si>
</sst>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;[Red]0.00"/>
    <numFmt numFmtId="173" formatCode="0.000E+00"/>
    <numFmt numFmtId="174" formatCode="0.E+00"/>
    <numFmt numFmtId="175" formatCode="#\ ?/2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49">
    <font>
      <sz val="10"/>
      <name val="Arial Tur"/>
      <family val="0"/>
    </font>
    <font>
      <sz val="7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 Tur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justify"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vertical="justify"/>
    </xf>
    <xf numFmtId="0" fontId="0" fillId="33" borderId="0" xfId="0" applyFill="1" applyAlignment="1">
      <alignment/>
    </xf>
    <xf numFmtId="0" fontId="1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/>
    </xf>
    <xf numFmtId="0" fontId="5" fillId="0" borderId="10" xfId="0" applyFont="1" applyBorder="1" applyAlignment="1">
      <alignment textRotation="90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9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904875</xdr:colOff>
      <xdr:row>2</xdr:row>
      <xdr:rowOff>209550</xdr:rowOff>
    </xdr:to>
    <xdr:pic>
      <xdr:nvPicPr>
        <xdr:cNvPr id="1" name="Resim 2" descr="http://adiyaman.edu.tr/content/image/adyu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4.375" style="0" customWidth="1"/>
    <col min="2" max="2" width="27.375" style="0" customWidth="1"/>
    <col min="3" max="18" width="2.75390625" style="10" customWidth="1"/>
    <col min="19" max="19" width="2.875" style="10" customWidth="1"/>
    <col min="20" max="33" width="2.75390625" style="10" customWidth="1"/>
    <col min="34" max="34" width="9.75390625" style="0" customWidth="1"/>
    <col min="35" max="35" width="2.875" style="0" customWidth="1"/>
    <col min="36" max="36" width="2.75390625" style="0" customWidth="1"/>
    <col min="37" max="37" width="2.375" style="0" customWidth="1"/>
    <col min="38" max="38" width="3.125" style="0" customWidth="1"/>
    <col min="39" max="39" width="4.125" style="0" customWidth="1"/>
    <col min="40" max="40" width="8.625" style="0" customWidth="1"/>
    <col min="41" max="41" width="5.75390625" style="0" customWidth="1"/>
  </cols>
  <sheetData>
    <row r="1" spans="1:41" ht="16.5" customHeight="1">
      <c r="A1" s="56"/>
      <c r="B1" s="56"/>
      <c r="C1" s="57" t="s">
        <v>25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11.25" customHeight="1">
      <c r="A2" s="56"/>
      <c r="B2" s="5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ht="30" customHeight="1">
      <c r="A3" s="56"/>
      <c r="B3" s="5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1:41" ht="21.75" customHeight="1">
      <c r="A4" s="38" t="s">
        <v>19</v>
      </c>
      <c r="B4" s="38"/>
      <c r="C4" s="35" t="s">
        <v>18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7"/>
    </row>
    <row r="5" spans="1:41" ht="12.75" customHeight="1">
      <c r="A5" s="39" t="s">
        <v>22</v>
      </c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3"/>
    </row>
    <row r="6" spans="1:41" ht="12.75" customHeight="1">
      <c r="A6" s="44" t="s">
        <v>0</v>
      </c>
      <c r="B6" s="60" t="s">
        <v>1</v>
      </c>
      <c r="C6" s="4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53" t="s">
        <v>7</v>
      </c>
      <c r="AI6" s="45" t="s">
        <v>2</v>
      </c>
      <c r="AJ6" s="45" t="s">
        <v>3</v>
      </c>
      <c r="AK6" s="45" t="s">
        <v>4</v>
      </c>
      <c r="AL6" s="45" t="s">
        <v>6</v>
      </c>
      <c r="AM6" s="45" t="s">
        <v>9</v>
      </c>
      <c r="AN6" s="47" t="s">
        <v>5</v>
      </c>
      <c r="AO6" s="48"/>
    </row>
    <row r="7" spans="1:41" ht="12.75">
      <c r="A7" s="44"/>
      <c r="B7" s="60"/>
      <c r="C7" s="4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54"/>
      <c r="AI7" s="45"/>
      <c r="AJ7" s="45"/>
      <c r="AK7" s="45"/>
      <c r="AL7" s="45"/>
      <c r="AM7" s="45"/>
      <c r="AN7" s="49"/>
      <c r="AO7" s="50"/>
    </row>
    <row r="8" spans="1:41" ht="12.75">
      <c r="A8" s="44"/>
      <c r="B8" s="60"/>
      <c r="C8" s="4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54"/>
      <c r="AI8" s="45"/>
      <c r="AJ8" s="45"/>
      <c r="AK8" s="45"/>
      <c r="AL8" s="45"/>
      <c r="AM8" s="45"/>
      <c r="AN8" s="51"/>
      <c r="AO8" s="52"/>
    </row>
    <row r="9" spans="1:41" ht="12.75">
      <c r="A9" s="44"/>
      <c r="B9" s="60"/>
      <c r="C9" s="51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54"/>
      <c r="AI9" s="45"/>
      <c r="AJ9" s="45"/>
      <c r="AK9" s="45"/>
      <c r="AL9" s="45"/>
      <c r="AM9" s="45"/>
      <c r="AN9" s="47" t="s">
        <v>8</v>
      </c>
      <c r="AO9" s="48"/>
    </row>
    <row r="10" spans="1:41" ht="7.5" customHeight="1">
      <c r="A10" s="44"/>
      <c r="B10" s="6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54"/>
      <c r="AI10" s="45"/>
      <c r="AJ10" s="45"/>
      <c r="AK10" s="45"/>
      <c r="AL10" s="45"/>
      <c r="AM10" s="45"/>
      <c r="AN10" s="49"/>
      <c r="AO10" s="50"/>
    </row>
    <row r="11" spans="1:41" ht="12.75" customHeight="1" hidden="1">
      <c r="A11" s="44"/>
      <c r="B11" s="6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54"/>
      <c r="AI11" s="45"/>
      <c r="AJ11" s="45"/>
      <c r="AK11" s="45"/>
      <c r="AL11" s="45"/>
      <c r="AM11" s="45"/>
      <c r="AN11" s="3"/>
      <c r="AO11" s="4"/>
    </row>
    <row r="12" spans="1:41" ht="12.75" customHeight="1" hidden="1">
      <c r="A12" s="44"/>
      <c r="B12" s="60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55"/>
      <c r="AI12" s="46"/>
      <c r="AJ12" s="46"/>
      <c r="AK12" s="46"/>
      <c r="AL12" s="46"/>
      <c r="AM12" s="46"/>
      <c r="AN12" s="3"/>
      <c r="AO12" s="4"/>
    </row>
    <row r="13" spans="1:41" s="20" customFormat="1" ht="12.75">
      <c r="A13" s="30"/>
      <c r="B13" s="12"/>
      <c r="C13" s="29">
        <v>15</v>
      </c>
      <c r="D13" s="29">
        <v>16</v>
      </c>
      <c r="E13" s="29">
        <v>17</v>
      </c>
      <c r="F13" s="29">
        <v>18</v>
      </c>
      <c r="G13" s="29">
        <v>19</v>
      </c>
      <c r="H13" s="29">
        <v>20</v>
      </c>
      <c r="I13" s="29">
        <v>21</v>
      </c>
      <c r="J13" s="29">
        <v>22</v>
      </c>
      <c r="K13" s="29">
        <v>23</v>
      </c>
      <c r="L13" s="29">
        <v>24</v>
      </c>
      <c r="M13" s="29">
        <v>25</v>
      </c>
      <c r="N13" s="29">
        <v>26</v>
      </c>
      <c r="O13" s="29">
        <v>27</v>
      </c>
      <c r="P13" s="29">
        <v>28</v>
      </c>
      <c r="Q13" s="29">
        <v>29</v>
      </c>
      <c r="R13" s="29">
        <v>30</v>
      </c>
      <c r="S13" s="29">
        <v>31</v>
      </c>
      <c r="T13" s="29">
        <v>1</v>
      </c>
      <c r="U13" s="29">
        <v>2</v>
      </c>
      <c r="V13" s="29">
        <v>3</v>
      </c>
      <c r="W13" s="29">
        <v>4</v>
      </c>
      <c r="X13" s="29">
        <v>5</v>
      </c>
      <c r="Y13" s="29">
        <v>6</v>
      </c>
      <c r="Z13" s="29">
        <v>7</v>
      </c>
      <c r="AA13" s="29">
        <v>8</v>
      </c>
      <c r="AB13" s="29">
        <v>9</v>
      </c>
      <c r="AC13" s="29">
        <v>10</v>
      </c>
      <c r="AD13" s="29">
        <v>11</v>
      </c>
      <c r="AE13" s="29">
        <v>12</v>
      </c>
      <c r="AF13" s="29">
        <v>13</v>
      </c>
      <c r="AG13" s="29">
        <v>14</v>
      </c>
      <c r="AH13" s="11"/>
      <c r="AI13" s="11"/>
      <c r="AJ13" s="11"/>
      <c r="AK13" s="11"/>
      <c r="AL13" s="11"/>
      <c r="AM13" s="11"/>
      <c r="AN13" s="12"/>
      <c r="AO13" s="12"/>
    </row>
    <row r="14" spans="1:41" s="20" customFormat="1" ht="24.75" customHeight="1">
      <c r="A14" s="31">
        <v>1</v>
      </c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1">
        <f>SUM(C14:AG14)</f>
        <v>0</v>
      </c>
      <c r="AI14" s="2"/>
      <c r="AJ14" s="2"/>
      <c r="AK14" s="2"/>
      <c r="AL14" s="2"/>
      <c r="AM14" s="1"/>
      <c r="AN14" s="1"/>
      <c r="AO14" s="1"/>
    </row>
    <row r="15" spans="1:41" ht="24.75" customHeight="1">
      <c r="A15" s="31">
        <v>2</v>
      </c>
      <c r="B15" s="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31">
        <f aca="true" t="shared" si="0" ref="AH15:AH22">SUM(C15:AG15)</f>
        <v>0</v>
      </c>
      <c r="AI15" s="2"/>
      <c r="AJ15" s="2"/>
      <c r="AK15" s="2"/>
      <c r="AL15" s="2"/>
      <c r="AM15" s="1"/>
      <c r="AN15" s="1"/>
      <c r="AO15" s="1"/>
    </row>
    <row r="16" spans="1:41" ht="24.75" customHeight="1">
      <c r="A16" s="31">
        <v>3</v>
      </c>
      <c r="B16" s="8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1">
        <f t="shared" si="0"/>
        <v>0</v>
      </c>
      <c r="AI16" s="2"/>
      <c r="AJ16" s="2"/>
      <c r="AK16" s="2"/>
      <c r="AL16" s="2"/>
      <c r="AM16" s="1"/>
      <c r="AN16" s="1"/>
      <c r="AO16" s="1"/>
    </row>
    <row r="17" spans="1:41" ht="24.75" customHeight="1">
      <c r="A17" s="31">
        <v>4</v>
      </c>
      <c r="B17" s="9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31">
        <f t="shared" si="0"/>
        <v>0</v>
      </c>
      <c r="AI17" s="1"/>
      <c r="AJ17" s="1"/>
      <c r="AK17" s="1"/>
      <c r="AL17" s="1"/>
      <c r="AM17" s="1"/>
      <c r="AN17" s="1"/>
      <c r="AO17" s="1"/>
    </row>
    <row r="18" spans="1:41" ht="24.75" customHeight="1">
      <c r="A18" s="31">
        <v>5</v>
      </c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31">
        <f t="shared" si="0"/>
        <v>0</v>
      </c>
      <c r="AI18" s="1"/>
      <c r="AJ18" s="1"/>
      <c r="AK18" s="1"/>
      <c r="AL18" s="1"/>
      <c r="AM18" s="1"/>
      <c r="AN18" s="1"/>
      <c r="AO18" s="1"/>
    </row>
    <row r="19" spans="1:41" ht="24.75" customHeight="1">
      <c r="A19" s="31">
        <v>6</v>
      </c>
      <c r="B19" s="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31">
        <f t="shared" si="0"/>
        <v>0</v>
      </c>
      <c r="AI19" s="1"/>
      <c r="AJ19" s="1"/>
      <c r="AK19" s="1"/>
      <c r="AL19" s="1"/>
      <c r="AM19" s="1"/>
      <c r="AN19" s="1"/>
      <c r="AO19" s="1"/>
    </row>
    <row r="20" spans="1:41" ht="24.75" customHeight="1">
      <c r="A20" s="31">
        <v>7</v>
      </c>
      <c r="B20" s="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31">
        <f t="shared" si="0"/>
        <v>0</v>
      </c>
      <c r="AI20" s="1"/>
      <c r="AJ20" s="1"/>
      <c r="AK20" s="1"/>
      <c r="AL20" s="1"/>
      <c r="AM20" s="1"/>
      <c r="AN20" s="1"/>
      <c r="AO20" s="1"/>
    </row>
    <row r="21" spans="1:41" ht="24.75" customHeight="1">
      <c r="A21" s="31">
        <v>8</v>
      </c>
      <c r="B21" s="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1">
        <f t="shared" si="0"/>
        <v>0</v>
      </c>
      <c r="AI21" s="1"/>
      <c r="AJ21" s="1"/>
      <c r="AK21" s="1"/>
      <c r="AL21" s="1"/>
      <c r="AM21" s="1"/>
      <c r="AN21" s="1"/>
      <c r="AO21" s="1"/>
    </row>
    <row r="22" spans="1:41" ht="24.75" customHeight="1">
      <c r="A22" s="31">
        <v>9</v>
      </c>
      <c r="B22" s="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1">
        <f t="shared" si="0"/>
        <v>0</v>
      </c>
      <c r="AI22" s="1"/>
      <c r="AJ22" s="1"/>
      <c r="AK22" s="1"/>
      <c r="AL22" s="1"/>
      <c r="AM22" s="1"/>
      <c r="AN22" s="1"/>
      <c r="AO22" s="1"/>
    </row>
    <row r="23" spans="1:41" ht="24.75" customHeight="1">
      <c r="A23" s="31">
        <v>10</v>
      </c>
      <c r="B23" s="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1">
        <f>AH14+AH15+AH16+AH17+AH18+AH19+AH20+AH21+AH22</f>
        <v>0</v>
      </c>
      <c r="AI23" s="1"/>
      <c r="AJ23" s="1"/>
      <c r="AK23" s="1"/>
      <c r="AL23" s="1"/>
      <c r="AM23" s="1"/>
      <c r="AN23" s="1"/>
      <c r="AO23" s="1"/>
    </row>
    <row r="24" spans="30:34" ht="24.75" customHeight="1">
      <c r="AD24" s="59" t="s">
        <v>10</v>
      </c>
      <c r="AE24" s="59"/>
      <c r="AF24" s="59"/>
      <c r="AG24" s="59"/>
      <c r="AH24" s="6"/>
    </row>
    <row r="25" spans="2:34" ht="24.75" customHeight="1">
      <c r="B25" s="24" t="s">
        <v>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5"/>
    </row>
    <row r="26" spans="2:40" ht="25.5" customHeight="1">
      <c r="B26" s="24" t="s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23" t="s">
        <v>16</v>
      </c>
      <c r="AI26" s="34" t="s">
        <v>13</v>
      </c>
      <c r="AJ26" s="34"/>
      <c r="AK26" s="34"/>
      <c r="AL26" s="34"/>
      <c r="AM26" s="34"/>
      <c r="AN26" s="23"/>
    </row>
    <row r="27" spans="2:40" ht="23.25" customHeight="1">
      <c r="B27" s="24" t="s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23"/>
      <c r="AI27" s="34" t="s">
        <v>17</v>
      </c>
      <c r="AJ27" s="34"/>
      <c r="AK27" s="34"/>
      <c r="AL27" s="34"/>
      <c r="AM27" s="34"/>
      <c r="AN27" s="23"/>
    </row>
    <row r="28" spans="2:40" ht="18.75" customHeight="1">
      <c r="B28" s="26" t="s">
        <v>23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6"/>
      <c r="U28" s="16"/>
      <c r="V28" s="16"/>
      <c r="W28" s="16"/>
      <c r="X28" s="16"/>
      <c r="Y28" s="16"/>
      <c r="Z28" s="16"/>
      <c r="AA28" s="16"/>
      <c r="AB28" s="13"/>
      <c r="AC28" s="13"/>
      <c r="AD28" s="13"/>
      <c r="AE28" s="13"/>
      <c r="AF28" s="13"/>
      <c r="AG28" s="13"/>
      <c r="AH28" s="22"/>
      <c r="AI28" s="32" t="s">
        <v>15</v>
      </c>
      <c r="AJ28" s="32"/>
      <c r="AK28" s="32"/>
      <c r="AL28" s="32"/>
      <c r="AM28" s="32"/>
      <c r="AN28" s="32"/>
    </row>
    <row r="29" spans="2:39" ht="19.5" customHeight="1">
      <c r="B29" s="17"/>
      <c r="C29" s="13"/>
      <c r="D29" s="13"/>
      <c r="E29" s="13"/>
      <c r="F29" s="13"/>
      <c r="G29" s="13"/>
      <c r="H29" s="1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7"/>
      <c r="AI29" s="33" t="s">
        <v>14</v>
      </c>
      <c r="AJ29" s="33"/>
      <c r="AK29" s="33"/>
      <c r="AL29" s="33"/>
      <c r="AM29" s="33"/>
    </row>
    <row r="30" spans="2:34" ht="24.75" customHeight="1">
      <c r="B30" s="28" t="s">
        <v>24</v>
      </c>
      <c r="C30" s="25"/>
      <c r="D30" s="25"/>
      <c r="E30" s="25"/>
      <c r="F30" s="25"/>
      <c r="G30" s="25"/>
      <c r="H30" s="2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7"/>
    </row>
    <row r="31" spans="2:41" ht="24.75" customHeight="1">
      <c r="B31" s="19" t="s">
        <v>12</v>
      </c>
      <c r="AJ31" s="7"/>
      <c r="AK31" s="7"/>
      <c r="AL31" s="7"/>
      <c r="AM31" s="7"/>
      <c r="AN31" s="7"/>
      <c r="AO31" s="7"/>
    </row>
    <row r="32" spans="36:41" ht="24.75" customHeight="1">
      <c r="AJ32" s="7"/>
      <c r="AK32" s="7"/>
      <c r="AL32" s="7"/>
      <c r="AM32" s="7"/>
      <c r="AN32" s="7"/>
      <c r="AO32" s="7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3" ht="12.75">
      <c r="AP73" s="7"/>
    </row>
    <row r="74" ht="12.75">
      <c r="AP74" s="7"/>
    </row>
    <row r="97" ht="12.75" customHeight="1"/>
    <row r="137" ht="12.75" customHeight="1"/>
    <row r="177" ht="12.75" customHeight="1"/>
    <row r="217" ht="12.75" customHeight="1"/>
    <row r="257" ht="12.75" customHeight="1"/>
    <row r="297" ht="12.75" customHeight="1"/>
    <row r="337" ht="12.75" customHeight="1"/>
    <row r="377" ht="12.75" customHeight="1"/>
    <row r="417" ht="12.75" customHeight="1"/>
    <row r="418" ht="12.75" customHeight="1"/>
    <row r="450" ht="12.75" customHeight="1"/>
    <row r="457" ht="12.75" customHeight="1"/>
    <row r="497" ht="12.75" customHeight="1"/>
    <row r="614" ht="11.25" customHeight="1"/>
    <row r="615" ht="12.75" hidden="1"/>
    <row r="616" ht="0.75" customHeight="1"/>
    <row r="617" ht="0.75" customHeight="1" hidden="1" thickBot="1"/>
    <row r="620" ht="12.75" customHeight="1"/>
  </sheetData>
  <sheetProtection/>
  <mergeCells count="23">
    <mergeCell ref="AD24:AG24"/>
    <mergeCell ref="AN9:AO10"/>
    <mergeCell ref="AK6:AK12"/>
    <mergeCell ref="B6:B12"/>
    <mergeCell ref="C6:AG9"/>
    <mergeCell ref="C10:AG12"/>
    <mergeCell ref="AM6:AM12"/>
    <mergeCell ref="AN6:AO8"/>
    <mergeCell ref="AH6:AH12"/>
    <mergeCell ref="AI6:AI12"/>
    <mergeCell ref="AJ6:AJ12"/>
    <mergeCell ref="A1:B3"/>
    <mergeCell ref="C1:AO3"/>
    <mergeCell ref="AI28:AN28"/>
    <mergeCell ref="AI29:AM29"/>
    <mergeCell ref="AI26:AM26"/>
    <mergeCell ref="AI27:AM27"/>
    <mergeCell ref="C4:AO4"/>
    <mergeCell ref="A4:B4"/>
    <mergeCell ref="A5:B5"/>
    <mergeCell ref="C5:AO5"/>
    <mergeCell ref="A6:A12"/>
    <mergeCell ref="AL6:AL12"/>
  </mergeCells>
  <printOptions/>
  <pageMargins left="0" right="0" top="0" bottom="0" header="0" footer="0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Hamza</cp:lastModifiedBy>
  <cp:lastPrinted>2016-01-13T13:52:22Z</cp:lastPrinted>
  <dcterms:created xsi:type="dcterms:W3CDTF">2003-04-15T06:04:00Z</dcterms:created>
  <dcterms:modified xsi:type="dcterms:W3CDTF">2016-01-13T14:10:52Z</dcterms:modified>
  <cp:category/>
  <cp:version/>
  <cp:contentType/>
  <cp:contentStatus/>
</cp:coreProperties>
</file>